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stelo de Vide\25-05-2026\"/>
    </mc:Choice>
  </mc:AlternateContent>
  <xr:revisionPtr revIDLastSave="0" documentId="13_ncr:1_{E7B77808-987D-4B0E-BD21-B2D16FF13576}"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<sst xmlns="http://schemas.openxmlformats.org/spreadsheetml/2006/main" count="361" uniqueCount="123">
  <si>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</si>
  <si>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</si>
  <si>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</si>
  <si>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</si>
  <si>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</si>
  <si>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</si>
  <si>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</si>
  <si>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</si>
  <si>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</si>
  <si>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</si>
  <si>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</si>
  <si>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</si>
  <si>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</si>
  <si>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</si>
  <si>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</si>
  <si>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</si>
  <si>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</si>
  <si>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</si>
  <si>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</si>
  <si>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</si>
  <si>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</si>
  <si>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</si>
  <si>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</si>
  <si>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</si>
  <si>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</si>
  <si>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</si>
  <si>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</si>
  <si>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</si>
  <si>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</si>
  <si>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</si>
  <si>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</si>
  <si>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</si>
  <si>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</si>
  <si>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</si>
  <si>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</si>
  <si>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</si>
  <si>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</si>
  <si>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</si>
  <si>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</si>
  <si>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</si>
  <si>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</si>
  <si>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</si>
  <si>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</si>
  <si>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</si>
  <si>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</si>
  <si>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</si>
  <si>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</si>
  <si>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</si>
  <si>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</si>
  <si>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</si>
  <si>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</si>
  <si>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</si>
  <si>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</si>
  <si>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</si>
  <si>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</si>
  <si>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</si>
  <si>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</si>
  <si>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</si>
  <si>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</si>
  <si>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</si>
  <si>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</si>
  <si>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</si>
  <si>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</si>
  <si>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</si>
  <si>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</si>
  <si>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</si>
  <si>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</si>
  <si>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</si>
  <si>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</si>
  <si>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</si>
  <si>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</si>
  <si>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</si>
  <si>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</si>
  <si>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</si>
  <si>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</si>
  <si>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</si>
  <si>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</si>
  <si>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</si>
  <si>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</si>
  <si>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</si>
  <si>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</si>
  <si>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</si>
  <si>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</si>
  <si>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</si>
  <si>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</si>
  <si>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</si>
  <si>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</si>
  <si>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</si>
  <si>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</si>
  <si>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</si>
  <si>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</si>
  <si>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</si>
  <si>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</si>
  <si>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</si>
  <si>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</si>
  <si>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</si>
  <si>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</si>
  <si>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</si>
  <si>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</si>
  <si>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</si>
  <si>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</si>
  <si>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</si>
  <si>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Sim, é possível selecionar as opções e as subopções do menu quer com o rato quer com o teclado. </t>
  </si>
  <si>
    <t>Existe uma marcação hierarquizada de títulos e subtítulos nas páginas
A evidência diz respeito à página inicial</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</si>
  <si>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</si>
  <si>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</si>
  <si>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</si>
  <si>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https://cm-castelo-vide.pt</t>
  </si>
  <si>
    <t>Plataforma Institucional do Município de Castelo de Vide</t>
  </si>
  <si>
    <t>Câmara Municipal de Castelo de Vide</t>
  </si>
  <si>
    <t xml:space="preserve">O menu de navegação está estruturado como uma lista de opções.
A evidência diz respeito às opções do menu
</t>
  </si>
  <si>
    <t>Na pagina inicial o h1 está associado ao logótipo, e nas restantes páginas está associado ao título da página.
https://cm-castelo-vide.pt/municipio/camara-municipal/constituicao-politica/nuno-filipe-baptista-calixto</t>
  </si>
  <si>
    <t>Os gráficos presentes no website são acompanhados de uma descrição longa do seu conteúdo.
https://cm-castelo-vide.pt/municipio/camara-municipal/estrutura-organica</t>
  </si>
  <si>
    <t>Não estão presentes tabelas no website.</t>
  </si>
  <si>
    <t>A label está associada a cada um dos campos.
https://cm-castelo-vide.pt/noticias</t>
  </si>
  <si>
    <t>As imagens-link apresentam o equivalente alternativo em texto.
A evidência diz respeito ao botão de acesso à área restrita no menu de navegação</t>
  </si>
  <si>
    <t>O contastre entre a cor de texto normal e a cor de fundo é de 6,9:1
https://cm-castelo-vide.pt/municipio/camara-municipal/heraldica</t>
  </si>
  <si>
    <t>O contraste entre a cor do texto de tamanho grande e a cor de fundo é de 10,1:1.
https://cm-castelo-vide.pt/municipio/camara-municipal/heraldica</t>
  </si>
  <si>
    <t>Não é possível ativar os botões dos leitores multimédia utilizando apenas o teclado
https://cm-castelo-vide.pt/municipio/comunicacao/pascoa-de-castelo-de-vide-tv</t>
  </si>
  <si>
    <t>Alguns vídeos presentes no website não dispõem de legendas fechadas sincronizadas.
https://cm-castelo-vide.pt/municipio/comunicacao/pascoa-de-castelo-de-vide-tv</t>
  </si>
  <si>
    <t xml:space="preserve">Ao fechar a caixa de diálogo, o foco é retornado ao elemento que a invocou.
https://cm-castelo-vide.pt/municipio/comunicacao/pascoa-de-castelo-de-vide-tv
</t>
  </si>
  <si>
    <t>É possível identificas os campos de preenchimento obrigatório utilizando apenas um leitor de ecrã.
https://cm-castelo-vide.pt/subscricaonewsletter</t>
  </si>
  <si>
    <t>É possível localizar e ler as mensagens de erro utilizando apenas um leitor de ecrã
https://cm-castelo-vide.pt/subscricaonewsletter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</si>
</sst>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2001</xdr:colOff>
      <xdr:row>9</xdr:row>
      <xdr:rowOff>51890</xdr:rowOff>
    </xdr:from>
    <xdr:to>
      <xdr:col>8</xdr:col>
      <xdr:colOff>85284</xdr:colOff>
      <xdr:row>14</xdr:row>
      <xdr:rowOff>104775</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676" y="2433140"/>
          <a:ext cx="3626583" cy="10530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10</xdr:row>
      <xdr:rowOff>84610</xdr:rowOff>
    </xdr:from>
    <xdr:to>
      <xdr:col>7</xdr:col>
      <xdr:colOff>804784</xdr:colOff>
      <xdr:row>15</xdr:row>
      <xdr:rowOff>27231</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350" y="2456335"/>
          <a:ext cx="3452734" cy="9427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209549</xdr:colOff>
      <xdr:row>8</xdr:row>
      <xdr:rowOff>42423</xdr:rowOff>
    </xdr:from>
    <xdr:to>
      <xdr:col>7</xdr:col>
      <xdr:colOff>674491</xdr:colOff>
      <xdr:row>17</xdr:row>
      <xdr:rowOff>122770</xdr:rowOff>
    </xdr:to>
    <xdr:pic>
      <xdr:nvPicPr>
        <xdr:cNvPr id="2" name="Imagem 1">
          <a:extLst>
            <a:ext uri="{FF2B5EF4-FFF2-40B4-BE49-F238E27FC236}">
              <a16:creationId xmlns:a16="http://schemas.microsoft.com/office/drawing/2014/main" id="{86535D7A-E957-4FF9-9A8D-528CF194BCBA}"/>
            </a:ext>
          </a:extLst>
        </xdr:cNvPr>
        <xdr:cNvPicPr>
          <a:picLocks noChangeAspect="1"/>
        </xdr:cNvPicPr>
      </xdr:nvPicPr>
      <xdr:blipFill>
        <a:blip xmlns:r="http://schemas.openxmlformats.org/officeDocument/2006/relationships" r:embed="rId1"/>
        <a:stretch>
          <a:fillRect/>
        </a:stretch>
      </xdr:blipFill>
      <xdr:spPr>
        <a:xfrm>
          <a:off x="1038224" y="2014098"/>
          <a:ext cx="3179567" cy="18805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15662</xdr:colOff>
      <xdr:row>10</xdr:row>
      <xdr:rowOff>196643</xdr:rowOff>
    </xdr:from>
    <xdr:to>
      <xdr:col>7</xdr:col>
      <xdr:colOff>542903</xdr:colOff>
      <xdr:row>14</xdr:row>
      <xdr:rowOff>155780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0562" y="2568368"/>
          <a:ext cx="2965641" cy="75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249509</xdr:colOff>
      <xdr:row>8</xdr:row>
      <xdr:rowOff>177778</xdr:rowOff>
    </xdr:from>
    <xdr:to>
      <xdr:col>7</xdr:col>
      <xdr:colOff>585281</xdr:colOff>
      <xdr:row>16</xdr:row>
      <xdr:rowOff>174645</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184" y="2149453"/>
          <a:ext cx="3050397" cy="159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3690</xdr:colOff>
      <xdr:row>9</xdr:row>
      <xdr:rowOff>73562</xdr:rowOff>
    </xdr:from>
    <xdr:to>
      <xdr:col>7</xdr:col>
      <xdr:colOff>554876</xdr:colOff>
      <xdr:row>16</xdr:row>
      <xdr:rowOff>78836</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8590" y="2245262"/>
          <a:ext cx="2989586" cy="1405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79062</xdr:colOff>
      <xdr:row>8</xdr:row>
      <xdr:rowOff>180756</xdr:rowOff>
    </xdr:from>
    <xdr:to>
      <xdr:col>7</xdr:col>
      <xdr:colOff>685800</xdr:colOff>
      <xdr:row>17</xdr:row>
      <xdr:rowOff>3075</xdr:rowOff>
    </xdr:to>
    <xdr:pic>
      <xdr:nvPicPr>
        <xdr:cNvPr id="2" name="Imagem 1">
          <a:extLst>
            <a:ext uri="{FF2B5EF4-FFF2-40B4-BE49-F238E27FC236}">
              <a16:creationId xmlns:a16="http://schemas.microsoft.com/office/drawing/2014/main" id="{A48FF141-15FE-47E8-957F-B1CAD824D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737" y="2152431"/>
          <a:ext cx="3321363" cy="16225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161925</xdr:colOff>
      <xdr:row>9</xdr:row>
      <xdr:rowOff>7628</xdr:rowOff>
    </xdr:from>
    <xdr:to>
      <xdr:col>7</xdr:col>
      <xdr:colOff>550747</xdr:colOff>
      <xdr:row>16</xdr:row>
      <xdr:rowOff>122163</xdr:rowOff>
    </xdr:to>
    <xdr:pic>
      <xdr:nvPicPr>
        <xdr:cNvPr id="2" name="Imagem 1">
          <a:extLst>
            <a:ext uri="{FF2B5EF4-FFF2-40B4-BE49-F238E27FC236}">
              <a16:creationId xmlns:a16="http://schemas.microsoft.com/office/drawing/2014/main" id="{BDFD3BC1-8CFC-4378-91D8-552DDEBB12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3398528"/>
          <a:ext cx="3103447" cy="15147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161804</xdr:colOff>
      <xdr:row>7</xdr:row>
      <xdr:rowOff>169703</xdr:rowOff>
    </xdr:from>
    <xdr:to>
      <xdr:col>6</xdr:col>
      <xdr:colOff>611455</xdr:colOff>
      <xdr:row>23</xdr:row>
      <xdr:rowOff>123853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19154" y="1941353"/>
          <a:ext cx="1506926"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169593</xdr:colOff>
      <xdr:row>8</xdr:row>
      <xdr:rowOff>161925</xdr:rowOff>
    </xdr:from>
    <xdr:to>
      <xdr:col>6</xdr:col>
      <xdr:colOff>619244</xdr:colOff>
      <xdr:row>24</xdr:row>
      <xdr:rowOff>116075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26943" y="2133600"/>
          <a:ext cx="1506926"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198168</xdr:colOff>
      <xdr:row>8</xdr:row>
      <xdr:rowOff>19050</xdr:rowOff>
    </xdr:from>
    <xdr:to>
      <xdr:col>6</xdr:col>
      <xdr:colOff>647819</xdr:colOff>
      <xdr:row>23</xdr:row>
      <xdr:rowOff>173225</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55518" y="1990725"/>
          <a:ext cx="1506926" cy="315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274378</xdr:colOff>
      <xdr:row>7</xdr:row>
      <xdr:rowOff>186219</xdr:rowOff>
    </xdr:from>
    <xdr:to>
      <xdr:col>7</xdr:col>
      <xdr:colOff>470590</xdr:colOff>
      <xdr:row>20</xdr:row>
      <xdr:rowOff>156679</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053" y="1757844"/>
          <a:ext cx="2910837" cy="25707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152553</xdr:colOff>
      <xdr:row>8</xdr:row>
      <xdr:rowOff>85726</xdr:rowOff>
    </xdr:from>
    <xdr:to>
      <xdr:col>6</xdr:col>
      <xdr:colOff>542205</xdr:colOff>
      <xdr:row>23</xdr:row>
      <xdr:rowOff>114301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903" y="2057401"/>
          <a:ext cx="1446927" cy="3028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35267</xdr:colOff>
      <xdr:row>9</xdr:row>
      <xdr:rowOff>52031</xdr:rowOff>
    </xdr:from>
    <xdr:to>
      <xdr:col>7</xdr:col>
      <xdr:colOff>523296</xdr:colOff>
      <xdr:row>17</xdr:row>
      <xdr:rowOff>1942</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40167" y="2023706"/>
          <a:ext cx="2926429"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35267</xdr:colOff>
      <xdr:row>9</xdr:row>
      <xdr:rowOff>52031</xdr:rowOff>
    </xdr:from>
    <xdr:to>
      <xdr:col>7</xdr:col>
      <xdr:colOff>523296</xdr:colOff>
      <xdr:row>17</xdr:row>
      <xdr:rowOff>1942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40167" y="2414231"/>
          <a:ext cx="2926429"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177434</xdr:colOff>
      <xdr:row>9</xdr:row>
      <xdr:rowOff>109838</xdr:rowOff>
    </xdr:from>
    <xdr:to>
      <xdr:col>7</xdr:col>
      <xdr:colOff>381130</xdr:colOff>
      <xdr:row>16</xdr:row>
      <xdr:rowOff>144160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82334" y="2119613"/>
          <a:ext cx="2642096" cy="143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128554</xdr:colOff>
      <xdr:row>8</xdr:row>
      <xdr:rowOff>123815</xdr:rowOff>
    </xdr:from>
    <xdr:to>
      <xdr:col>7</xdr:col>
      <xdr:colOff>634190</xdr:colOff>
      <xdr:row>20</xdr:row>
      <xdr:rowOff>19050</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7229" y="2085965"/>
          <a:ext cx="3220261" cy="2295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44372</xdr:colOff>
      <xdr:row>10</xdr:row>
      <xdr:rowOff>76029</xdr:rowOff>
    </xdr:from>
    <xdr:to>
      <xdr:col>8</xdr:col>
      <xdr:colOff>3924</xdr:colOff>
      <xdr:row>15</xdr:row>
      <xdr:rowOff>33319</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73047" y="2447754"/>
          <a:ext cx="3502852" cy="957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269467</xdr:colOff>
      <xdr:row>8</xdr:row>
      <xdr:rowOff>75370</xdr:rowOff>
    </xdr:from>
    <xdr:to>
      <xdr:col>7</xdr:col>
      <xdr:colOff>523157</xdr:colOff>
      <xdr:row>18</xdr:row>
      <xdr:rowOff>133350</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142" y="2047045"/>
          <a:ext cx="2968315" cy="2058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149996</xdr:colOff>
      <xdr:row>8</xdr:row>
      <xdr:rowOff>38980</xdr:rowOff>
    </xdr:from>
    <xdr:to>
      <xdr:col>7</xdr:col>
      <xdr:colOff>626721</xdr:colOff>
      <xdr:row>17</xdr:row>
      <xdr:rowOff>76200</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671" y="2010655"/>
          <a:ext cx="3191350" cy="1837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8</xdr:row>
      <xdr:rowOff>112778</xdr:rowOff>
    </xdr:from>
    <xdr:to>
      <xdr:col>7</xdr:col>
      <xdr:colOff>800100</xdr:colOff>
      <xdr:row>13</xdr:row>
      <xdr:rowOff>78350</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2084453"/>
          <a:ext cx="3371850" cy="96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3672</xdr:colOff>
      <xdr:row>13</xdr:row>
      <xdr:rowOff>87977</xdr:rowOff>
    </xdr:from>
    <xdr:to>
      <xdr:col>7</xdr:col>
      <xdr:colOff>558427</xdr:colOff>
      <xdr:row>18</xdr:row>
      <xdr:rowOff>26114</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3269327"/>
          <a:ext cx="2993155" cy="9382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238125</xdr:colOff>
      <xdr:row>9</xdr:row>
      <xdr:rowOff>175531</xdr:rowOff>
    </xdr:from>
    <xdr:to>
      <xdr:col>7</xdr:col>
      <xdr:colOff>590550</xdr:colOff>
      <xdr:row>15</xdr:row>
      <xdr:rowOff>44511</xdr:rowOff>
    </xdr:to>
    <xdr:pic>
      <xdr:nvPicPr>
        <xdr:cNvPr id="3" name="Imagem 2">
          <a:extLst>
            <a:ext uri="{FF2B5EF4-FFF2-40B4-BE49-F238E27FC236}">
              <a16:creationId xmlns:a16="http://schemas.microsoft.com/office/drawing/2014/main" id="{D241A377-53C5-4C2C-8E91-74F331C1C3C8}"/>
            </a:ext>
          </a:extLst>
        </xdr:cNvPr>
        <xdr:cNvPicPr>
          <a:picLocks noChangeAspect="1"/>
        </xdr:cNvPicPr>
      </xdr:nvPicPr>
      <xdr:blipFill>
        <a:blip xmlns:r="http://schemas.openxmlformats.org/officeDocument/2006/relationships" r:embed="rId1"/>
        <a:stretch>
          <a:fillRect/>
        </a:stretch>
      </xdr:blipFill>
      <xdr:spPr>
        <a:xfrm>
          <a:off x="1066800" y="2756806"/>
          <a:ext cx="3067050" cy="10691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266700</xdr:colOff>
      <xdr:row>9</xdr:row>
      <xdr:rowOff>130331</xdr:rowOff>
    </xdr:from>
    <xdr:to>
      <xdr:col>7</xdr:col>
      <xdr:colOff>619125</xdr:colOff>
      <xdr:row>14</xdr:row>
      <xdr:rowOff>186324</xdr:rowOff>
    </xdr:to>
    <xdr:pic>
      <xdr:nvPicPr>
        <xdr:cNvPr id="4" name="Imagem 3">
          <a:extLst>
            <a:ext uri="{FF2B5EF4-FFF2-40B4-BE49-F238E27FC236}">
              <a16:creationId xmlns:a16="http://schemas.microsoft.com/office/drawing/2014/main" id="{C0FA18D7-9B5E-4BFC-BA9C-EB7C82CBF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5375" y="2511581"/>
          <a:ext cx="3067050" cy="10561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108</v>
      </c>
      <c r="H5" s="33"/>
      <c r="I5" s="33"/>
      <c r="J5" s="33"/>
      <c r="K5" s="33"/>
      <c r="L5" s="33"/>
      <c r="M5" s="33"/>
      <c r="N5" s="33"/>
      <c r="O5" s="33"/>
    </row>
    <row r="6" spans="2:17" s="10" customFormat="1" ht="21.95" customHeight="1" x14ac:dyDescent="0.25">
      <c r="B6" s="15"/>
      <c r="C6" s="24" t="s">
        <v>13</v>
      </c>
      <c r="D6" s="24"/>
      <c r="E6" s="24"/>
      <c r="F6" s="24"/>
      <c r="G6" s="33" t="s">
        <v>107</v>
      </c>
      <c r="H6" s="33"/>
      <c r="I6" s="33"/>
      <c r="J6" s="33"/>
      <c r="K6" s="33"/>
      <c r="L6" s="33"/>
      <c r="M6" s="33"/>
      <c r="N6" s="33"/>
      <c r="O6" s="33"/>
    </row>
    <row r="7" spans="2:17" s="10" customFormat="1" ht="21.95" customHeight="1" x14ac:dyDescent="0.25">
      <c r="B7" s="15"/>
      <c r="C7" s="24" t="s">
        <v>11</v>
      </c>
      <c r="D7" s="24"/>
      <c r="E7" s="24"/>
      <c r="F7" s="24"/>
      <c r="G7" s="33" t="s">
        <v>109</v>
      </c>
      <c r="H7" s="33"/>
      <c r="I7" s="33"/>
      <c r="J7" s="33"/>
      <c r="K7" s="33"/>
      <c r="L7" s="33"/>
      <c r="M7" s="33"/>
      <c r="N7" s="33"/>
      <c r="O7" s="33"/>
    </row>
    <row r="8" spans="2:17" s="10" customFormat="1" ht="21.95" customHeight="1" x14ac:dyDescent="0.25">
      <c r="B8" s="15"/>
      <c r="C8" s="24" t="s">
        <v>9</v>
      </c>
      <c r="D8" s="24"/>
      <c r="E8" s="24"/>
      <c r="F8" s="24"/>
      <c r="G8" s="16">
        <v>46171</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0.91666666666666663</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110</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105</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99</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F3" sqref="F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102</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17" sqref="F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106</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111</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2026-05-29T14:55:39Z</dcterms:modified>
</cp:coreProperties>
</file>